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48" windowHeight="7667"/>
  </bookViews>
  <sheets>
    <sheet name="0430" sheetId="10" r:id="rId1"/>
  </sheets>
  <definedNames>
    <definedName name="_xlnm._FilterDatabase" localSheetId="0" hidden="1">'0430'!$A$1:$J$3</definedName>
  </definedNames>
  <calcPr calcId="144525" concurrentCalc="0"/>
</workbook>
</file>

<file path=xl/sharedStrings.xml><?xml version="1.0" encoding="utf-8"?>
<sst xmlns="http://schemas.openxmlformats.org/spreadsheetml/2006/main" count="23">
  <si>
    <t>2026年4月30日门头沟区城管执法局处罚信息公示清单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</si>
  <si>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</si>
  <si>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</si>
  <si>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</si>
  <si>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</si>
  <si>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</si>
  <si>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</si>
  <si>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</si>
  <si>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</si>
  <si>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</si>
  <si>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</si>
  <si>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</si>
  <si>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</si>
  <si>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北京鸿晟基业建筑工程有限公司</t>
  </si>
  <si>
    <t>92110112MA01445C07</t>
  </si>
  <si>
    <t>京门城管（水）罚字〔2026〕10号</t>
  </si>
  <si>
    <t>对未按照规定对从业人员进行安全生产教育和培训的行为进行处罚</t>
  </si>
  <si>
    <t>《中华人民共和国安全生产法》未按照规定对从业人员进行安全生产教育和培训</t>
  </si>
  <si>
    <t>《中华人民共和国安全生产法》第二十八条第一款，第九十七条第一款第三项</t>
  </si>
  <si>
    <t>罚款</t>
  </si>
  <si>
    <t>罚款肆万元</t>
  </si>
  <si>
    <t>无</t>
  </si>
  <si>
    <t>2026-4-30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</si>
</sst>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/>
    <xf numFmtId="0" fontId="0" fillId="23" borderId="5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6" fillId="31" borderId="10" applyNumberFormat="0" applyAlignment="0" applyProtection="0">
      <alignment vertical="center"/>
    </xf>
    <xf numFmtId="0" fontId="25" fillId="31" borderId="4" applyNumberFormat="0" applyAlignment="0" applyProtection="0">
      <alignment vertical="center"/>
    </xf>
    <xf numFmtId="0" fontId="13" fillId="15" borderId="3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/>
    <xf numFmtId="0" fontId="9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Protection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"/>
  <sheetViews>
    <sheetView tabSelected="1" zoomScale="55" zoomScaleNormal="55" workbookViewId="0">
      <selection activeCell="K4" sqref="K4"/>
    </sheetView>
  </sheetViews>
  <sheetFormatPr defaultColWidth="9" defaultRowHeight="80" customHeight="1" outlineLevelRow="3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3" t="s">
        <v>12</v>
      </c>
    </row>
    <row r="4" s="2" customFormat="1" customHeight="1" spans="1:11">
      <c r="A4" s="12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4" t="s">
        <v>22</v>
      </c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2026-05-06T08:31:08Z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